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2520" yWindow="0" windowWidth="25360" windowHeight="17240" tabRatio="500"/>
  </bookViews>
  <sheets>
    <sheet name="Patches" sheetId="1" r:id="rId1"/>
    <sheet name="Patchedit.txt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" i="2"/>
  <c r="A2" i="2"/>
  <c r="B3" i="2"/>
  <c r="C3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C2" i="2"/>
  <c r="B2" i="2"/>
  <c r="C1" i="2"/>
  <c r="B1" i="2"/>
</calcChain>
</file>

<file path=xl/sharedStrings.xml><?xml version="1.0" encoding="utf-8"?>
<sst xmlns="http://schemas.openxmlformats.org/spreadsheetml/2006/main" count="280" uniqueCount="6">
  <si>
    <t>priority</t>
  </si>
  <si>
    <t>=</t>
  </si>
  <si>
    <t>input</t>
  </si>
  <si>
    <t>outputs</t>
  </si>
  <si>
    <t>[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</si>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</sst>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3">
    <cellStyle name="Fulgt hyperkobling" xfId="2" builtinId="9" hidden="1"/>
    <cellStyle name="Hyperkobling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12700</xdr:rowOff>
    </xdr:from>
    <xdr:to>
      <xdr:col>16</xdr:col>
      <xdr:colOff>165100</xdr:colOff>
      <xdr:row>10</xdr:row>
      <xdr:rowOff>12700</xdr:rowOff>
    </xdr:to>
    <xdr:sp macro="" textlink="">
      <xdr:nvSpPr>
        <xdr:cNvPr id="2" name="TekstSylinder 1"/>
        <xdr:cNvSpPr txBox="1"/>
      </xdr:nvSpPr>
      <xdr:spPr>
        <a:xfrm>
          <a:off x="4051300" y="203200"/>
          <a:ext cx="4406900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000"/>
            <a:t>B: 445</a:t>
          </a:r>
          <a:r>
            <a:rPr lang="nb-NO" sz="2000" baseline="0"/>
            <a:t> = MIDI CC 60 </a:t>
          </a:r>
        </a:p>
        <a:p>
          <a:r>
            <a:rPr lang="nb-NO" sz="2000" baseline="0"/>
            <a:t>F: Priority</a:t>
          </a:r>
        </a:p>
        <a:p>
          <a:r>
            <a:rPr lang="nb-NO" sz="2000" baseline="0"/>
            <a:t>I: DMX output</a:t>
          </a:r>
        </a:p>
        <a:p>
          <a:endParaRPr lang="nb-NO" sz="2000" baseline="0"/>
        </a:p>
        <a:p>
          <a:r>
            <a:rPr lang="nb-NO" sz="2000" baseline="0"/>
            <a:t>A/C/E/G/H = Formatting</a:t>
          </a:r>
          <a:endParaRPr lang="nb-NO" sz="2000"/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16</xdr:col>
      <xdr:colOff>152400</xdr:colOff>
      <xdr:row>24</xdr:row>
      <xdr:rowOff>88900</xdr:rowOff>
    </xdr:to>
    <xdr:sp macro="" textlink="">
      <xdr:nvSpPr>
        <xdr:cNvPr id="3" name="TekstSylinder 2"/>
        <xdr:cNvSpPr txBox="1"/>
      </xdr:nvSpPr>
      <xdr:spPr>
        <a:xfrm>
          <a:off x="4051300" y="2095500"/>
          <a:ext cx="4394200" cy="256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600"/>
            <a:t>Save Patchedit.txt tab</a:t>
          </a:r>
          <a:r>
            <a:rPr lang="nb-NO" sz="1600" baseline="0"/>
            <a:t> as a single .txt file (Unicode), Import to Word, use "Search" -&gt; "Replace" and change the indentations to line shifts.</a:t>
          </a:r>
        </a:p>
        <a:p>
          <a:endParaRPr lang="nb-NO" sz="1600" baseline="0"/>
        </a:p>
        <a:p>
          <a:r>
            <a:rPr lang="nb-NO" sz="1600" baseline="0"/>
            <a:t>Copy/paste the contents into midi_inputs_patch.ini, save the file and launch/relaunch ControlBoard.</a:t>
          </a:r>
          <a:endParaRPr lang="nb-NO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M32" sqref="M32"/>
    </sheetView>
  </sheetViews>
  <sheetFormatPr baseColWidth="10" defaultRowHeight="15" x14ac:dyDescent="0"/>
  <cols>
    <col min="1" max="1" width="1.6640625" customWidth="1"/>
    <col min="2" max="2" width="4.5" customWidth="1"/>
    <col min="3" max="3" width="2.1640625" customWidth="1"/>
    <col min="4" max="4" width="7" customWidth="1"/>
    <col min="5" max="5" width="1.83203125" customWidth="1"/>
    <col min="6" max="6" width="5.1640625" customWidth="1"/>
    <col min="7" max="7" width="7.1640625" customWidth="1"/>
    <col min="8" max="8" width="1.6640625" customWidth="1"/>
    <col min="9" max="9" width="4.6640625" customWidth="1"/>
    <col min="11" max="11" width="6.5" customWidth="1"/>
    <col min="12" max="12" width="11" customWidth="1"/>
    <col min="13" max="13" width="12.1640625" customWidth="1"/>
  </cols>
  <sheetData>
    <row r="1" spans="1:9">
      <c r="A1" s="1" t="s">
        <v>4</v>
      </c>
      <c r="B1">
        <v>445</v>
      </c>
      <c r="C1" s="1" t="s">
        <v>5</v>
      </c>
      <c r="D1" t="s">
        <v>0</v>
      </c>
      <c r="E1" t="s">
        <v>1</v>
      </c>
      <c r="F1" t="s">
        <v>2</v>
      </c>
      <c r="G1" t="s">
        <v>3</v>
      </c>
      <c r="H1" t="s">
        <v>1</v>
      </c>
      <c r="I1">
        <v>1</v>
      </c>
    </row>
    <row r="2" spans="1:9">
      <c r="A2" s="1" t="s">
        <v>4</v>
      </c>
      <c r="B2">
        <v>446</v>
      </c>
      <c r="C2" t="s">
        <v>5</v>
      </c>
      <c r="D2" t="s">
        <v>0</v>
      </c>
      <c r="E2" t="s">
        <v>1</v>
      </c>
      <c r="F2" t="s">
        <v>2</v>
      </c>
      <c r="G2" t="s">
        <v>3</v>
      </c>
      <c r="H2" t="s">
        <v>1</v>
      </c>
      <c r="I2">
        <v>2</v>
      </c>
    </row>
    <row r="3" spans="1:9">
      <c r="A3" t="s">
        <v>4</v>
      </c>
      <c r="B3">
        <v>447</v>
      </c>
      <c r="C3" t="s">
        <v>5</v>
      </c>
      <c r="D3" t="s">
        <v>0</v>
      </c>
      <c r="E3" t="s">
        <v>1</v>
      </c>
      <c r="F3" t="s">
        <v>2</v>
      </c>
      <c r="G3" t="s">
        <v>3</v>
      </c>
      <c r="H3" t="s">
        <v>1</v>
      </c>
      <c r="I3">
        <v>3</v>
      </c>
    </row>
    <row r="4" spans="1:9">
      <c r="A4" t="s">
        <v>4</v>
      </c>
      <c r="B4">
        <v>448</v>
      </c>
      <c r="C4" t="s">
        <v>5</v>
      </c>
      <c r="D4" t="s">
        <v>0</v>
      </c>
      <c r="E4" t="s">
        <v>1</v>
      </c>
      <c r="F4" t="s">
        <v>2</v>
      </c>
      <c r="G4" t="s">
        <v>3</v>
      </c>
      <c r="H4" t="s">
        <v>1</v>
      </c>
      <c r="I4">
        <v>4</v>
      </c>
    </row>
    <row r="5" spans="1:9">
      <c r="A5" t="s">
        <v>4</v>
      </c>
      <c r="B5">
        <v>449</v>
      </c>
      <c r="C5" t="s">
        <v>5</v>
      </c>
      <c r="D5" t="s">
        <v>0</v>
      </c>
      <c r="E5" t="s">
        <v>1</v>
      </c>
      <c r="F5" t="s">
        <v>2</v>
      </c>
      <c r="G5" t="s">
        <v>3</v>
      </c>
      <c r="H5" t="s">
        <v>1</v>
      </c>
      <c r="I5">
        <v>5</v>
      </c>
    </row>
    <row r="6" spans="1:9">
      <c r="A6" t="s">
        <v>4</v>
      </c>
      <c r="B6">
        <v>450</v>
      </c>
      <c r="C6" t="s">
        <v>5</v>
      </c>
      <c r="D6" t="s">
        <v>0</v>
      </c>
      <c r="E6" t="s">
        <v>1</v>
      </c>
      <c r="F6" t="s">
        <v>2</v>
      </c>
      <c r="G6" t="s">
        <v>3</v>
      </c>
      <c r="H6" t="s">
        <v>1</v>
      </c>
      <c r="I6">
        <v>6</v>
      </c>
    </row>
    <row r="7" spans="1:9">
      <c r="A7" t="s">
        <v>4</v>
      </c>
      <c r="B7">
        <v>451</v>
      </c>
      <c r="C7" t="s">
        <v>5</v>
      </c>
      <c r="D7" t="s">
        <v>0</v>
      </c>
      <c r="E7" t="s">
        <v>1</v>
      </c>
      <c r="F7" t="s">
        <v>2</v>
      </c>
      <c r="G7" t="s">
        <v>3</v>
      </c>
      <c r="H7" t="s">
        <v>1</v>
      </c>
      <c r="I7">
        <v>7</v>
      </c>
    </row>
    <row r="8" spans="1:9">
      <c r="A8" t="s">
        <v>4</v>
      </c>
      <c r="B8">
        <v>452</v>
      </c>
      <c r="C8" t="s">
        <v>5</v>
      </c>
      <c r="D8" t="s">
        <v>0</v>
      </c>
      <c r="E8" t="s">
        <v>1</v>
      </c>
      <c r="F8" t="s">
        <v>2</v>
      </c>
      <c r="G8" t="s">
        <v>3</v>
      </c>
      <c r="H8" t="s">
        <v>1</v>
      </c>
      <c r="I8">
        <v>8</v>
      </c>
    </row>
    <row r="9" spans="1:9">
      <c r="A9" t="s">
        <v>4</v>
      </c>
      <c r="B9">
        <v>453</v>
      </c>
      <c r="C9" t="s">
        <v>5</v>
      </c>
      <c r="D9" t="s">
        <v>0</v>
      </c>
      <c r="E9" t="s">
        <v>1</v>
      </c>
      <c r="F9" t="s">
        <v>2</v>
      </c>
      <c r="G9" t="s">
        <v>3</v>
      </c>
      <c r="H9" t="s">
        <v>1</v>
      </c>
      <c r="I9">
        <v>9</v>
      </c>
    </row>
    <row r="10" spans="1:9">
      <c r="A10" t="s">
        <v>4</v>
      </c>
      <c r="B10">
        <v>454</v>
      </c>
      <c r="C10" t="s">
        <v>5</v>
      </c>
      <c r="D10" t="s">
        <v>0</v>
      </c>
      <c r="E10" t="s">
        <v>1</v>
      </c>
      <c r="F10" t="s">
        <v>2</v>
      </c>
      <c r="G10" t="s">
        <v>3</v>
      </c>
      <c r="H10" t="s">
        <v>1</v>
      </c>
      <c r="I10">
        <v>10</v>
      </c>
    </row>
    <row r="11" spans="1:9">
      <c r="A11" t="s">
        <v>4</v>
      </c>
      <c r="B11">
        <v>455</v>
      </c>
      <c r="C11" t="s">
        <v>5</v>
      </c>
      <c r="D11" t="s">
        <v>0</v>
      </c>
      <c r="E11" t="s">
        <v>1</v>
      </c>
      <c r="F11" t="s">
        <v>2</v>
      </c>
      <c r="G11" t="s">
        <v>3</v>
      </c>
      <c r="H11" t="s">
        <v>1</v>
      </c>
      <c r="I11">
        <v>11</v>
      </c>
    </row>
    <row r="12" spans="1:9">
      <c r="A12" t="s">
        <v>4</v>
      </c>
      <c r="B12">
        <v>456</v>
      </c>
      <c r="C12" t="s">
        <v>5</v>
      </c>
      <c r="D12" t="s">
        <v>0</v>
      </c>
      <c r="E12" t="s">
        <v>1</v>
      </c>
      <c r="F12" t="s">
        <v>2</v>
      </c>
      <c r="G12" t="s">
        <v>3</v>
      </c>
      <c r="H12" t="s">
        <v>1</v>
      </c>
      <c r="I12">
        <v>12</v>
      </c>
    </row>
    <row r="13" spans="1:9">
      <c r="A13" t="s">
        <v>4</v>
      </c>
      <c r="B13">
        <v>457</v>
      </c>
      <c r="C13" t="s">
        <v>5</v>
      </c>
      <c r="D13" t="s">
        <v>0</v>
      </c>
      <c r="E13" t="s">
        <v>1</v>
      </c>
      <c r="F13" t="s">
        <v>2</v>
      </c>
      <c r="G13" t="s">
        <v>3</v>
      </c>
      <c r="H13" t="s">
        <v>1</v>
      </c>
      <c r="I13">
        <v>13</v>
      </c>
    </row>
    <row r="14" spans="1:9">
      <c r="A14" t="s">
        <v>4</v>
      </c>
      <c r="B14">
        <v>458</v>
      </c>
      <c r="C14" t="s">
        <v>5</v>
      </c>
      <c r="D14" t="s">
        <v>0</v>
      </c>
      <c r="E14" t="s">
        <v>1</v>
      </c>
      <c r="F14" t="s">
        <v>2</v>
      </c>
      <c r="G14" t="s">
        <v>3</v>
      </c>
      <c r="H14" t="s">
        <v>1</v>
      </c>
      <c r="I14">
        <v>14</v>
      </c>
    </row>
    <row r="15" spans="1:9">
      <c r="A15" t="s">
        <v>4</v>
      </c>
      <c r="B15">
        <v>459</v>
      </c>
      <c r="C15" t="s">
        <v>5</v>
      </c>
      <c r="D15" t="s">
        <v>0</v>
      </c>
      <c r="E15" t="s">
        <v>1</v>
      </c>
      <c r="F15" t="s">
        <v>2</v>
      </c>
      <c r="G15" t="s">
        <v>3</v>
      </c>
      <c r="H15" t="s">
        <v>1</v>
      </c>
      <c r="I15">
        <v>15</v>
      </c>
    </row>
    <row r="16" spans="1:9">
      <c r="A16" t="s">
        <v>4</v>
      </c>
      <c r="B16">
        <v>460</v>
      </c>
      <c r="C16" t="s">
        <v>5</v>
      </c>
      <c r="D16" t="s">
        <v>0</v>
      </c>
      <c r="E16" t="s">
        <v>1</v>
      </c>
      <c r="F16" t="s">
        <v>2</v>
      </c>
      <c r="G16" t="s">
        <v>3</v>
      </c>
      <c r="H16" t="s">
        <v>1</v>
      </c>
      <c r="I16">
        <v>16</v>
      </c>
    </row>
    <row r="17" spans="1:9">
      <c r="A17" t="s">
        <v>4</v>
      </c>
      <c r="B17">
        <v>461</v>
      </c>
      <c r="C17" t="s">
        <v>5</v>
      </c>
      <c r="D17" t="s">
        <v>0</v>
      </c>
      <c r="E17" t="s">
        <v>1</v>
      </c>
      <c r="F17" t="s">
        <v>2</v>
      </c>
      <c r="G17" t="s">
        <v>3</v>
      </c>
      <c r="H17" t="s">
        <v>1</v>
      </c>
      <c r="I17">
        <v>17</v>
      </c>
    </row>
    <row r="18" spans="1:9">
      <c r="A18" t="s">
        <v>4</v>
      </c>
      <c r="B18">
        <v>462</v>
      </c>
      <c r="C18" t="s">
        <v>5</v>
      </c>
      <c r="D18" t="s">
        <v>0</v>
      </c>
      <c r="E18" t="s">
        <v>1</v>
      </c>
      <c r="F18" t="s">
        <v>2</v>
      </c>
      <c r="G18" t="s">
        <v>3</v>
      </c>
      <c r="H18" t="s">
        <v>1</v>
      </c>
      <c r="I18">
        <v>18</v>
      </c>
    </row>
    <row r="19" spans="1:9">
      <c r="A19" t="s">
        <v>4</v>
      </c>
      <c r="B19">
        <v>463</v>
      </c>
      <c r="C19" t="s">
        <v>5</v>
      </c>
      <c r="D19" t="s">
        <v>0</v>
      </c>
      <c r="E19" t="s">
        <v>1</v>
      </c>
      <c r="F19" t="s">
        <v>2</v>
      </c>
      <c r="G19" t="s">
        <v>3</v>
      </c>
      <c r="H19" t="s">
        <v>1</v>
      </c>
      <c r="I19">
        <v>19</v>
      </c>
    </row>
    <row r="20" spans="1:9">
      <c r="A20" t="s">
        <v>4</v>
      </c>
      <c r="B20">
        <v>464</v>
      </c>
      <c r="C20" t="s">
        <v>5</v>
      </c>
      <c r="D20" t="s">
        <v>0</v>
      </c>
      <c r="E20" t="s">
        <v>1</v>
      </c>
      <c r="F20" t="s">
        <v>2</v>
      </c>
      <c r="G20" t="s">
        <v>3</v>
      </c>
      <c r="H20" t="s">
        <v>1</v>
      </c>
      <c r="I20">
        <v>20</v>
      </c>
    </row>
    <row r="21" spans="1:9">
      <c r="A21" t="s">
        <v>4</v>
      </c>
      <c r="B21">
        <v>465</v>
      </c>
      <c r="C21" t="s">
        <v>5</v>
      </c>
      <c r="D21" t="s">
        <v>0</v>
      </c>
      <c r="E21" t="s">
        <v>1</v>
      </c>
      <c r="F21" t="s">
        <v>2</v>
      </c>
      <c r="G21" t="s">
        <v>3</v>
      </c>
      <c r="H21" t="s">
        <v>1</v>
      </c>
      <c r="I21">
        <v>21</v>
      </c>
    </row>
    <row r="22" spans="1:9">
      <c r="A22" t="s">
        <v>4</v>
      </c>
      <c r="B22">
        <v>466</v>
      </c>
      <c r="C22" t="s">
        <v>5</v>
      </c>
      <c r="D22" t="s">
        <v>0</v>
      </c>
      <c r="E22" t="s">
        <v>1</v>
      </c>
      <c r="F22" t="s">
        <v>2</v>
      </c>
      <c r="G22" t="s">
        <v>3</v>
      </c>
      <c r="H22" t="s">
        <v>1</v>
      </c>
      <c r="I22">
        <v>22</v>
      </c>
    </row>
    <row r="23" spans="1:9">
      <c r="A23" t="s">
        <v>4</v>
      </c>
      <c r="B23">
        <v>467</v>
      </c>
      <c r="C23" t="s">
        <v>5</v>
      </c>
      <c r="D23" t="s">
        <v>0</v>
      </c>
      <c r="E23" t="s">
        <v>1</v>
      </c>
      <c r="F23" t="s">
        <v>2</v>
      </c>
      <c r="G23" t="s">
        <v>3</v>
      </c>
      <c r="H23" t="s">
        <v>1</v>
      </c>
      <c r="I23">
        <v>23</v>
      </c>
    </row>
    <row r="24" spans="1:9">
      <c r="A24" t="s">
        <v>4</v>
      </c>
      <c r="B24">
        <v>468</v>
      </c>
      <c r="C24" t="s">
        <v>5</v>
      </c>
      <c r="D24" t="s">
        <v>0</v>
      </c>
      <c r="E24" t="s">
        <v>1</v>
      </c>
      <c r="F24" t="s">
        <v>2</v>
      </c>
      <c r="G24" t="s">
        <v>3</v>
      </c>
      <c r="H24" t="s">
        <v>1</v>
      </c>
      <c r="I24">
        <v>24</v>
      </c>
    </row>
    <row r="25" spans="1:9">
      <c r="A25" t="s">
        <v>4</v>
      </c>
      <c r="B25">
        <v>469</v>
      </c>
      <c r="C25" t="s">
        <v>5</v>
      </c>
      <c r="D25" t="s">
        <v>0</v>
      </c>
      <c r="E25" t="s">
        <v>1</v>
      </c>
      <c r="F25" t="s">
        <v>2</v>
      </c>
      <c r="G25" t="s">
        <v>3</v>
      </c>
      <c r="H25" t="s">
        <v>1</v>
      </c>
      <c r="I25">
        <v>25</v>
      </c>
    </row>
    <row r="26" spans="1:9">
      <c r="A26" t="s">
        <v>4</v>
      </c>
      <c r="B26">
        <v>470</v>
      </c>
      <c r="C26" t="s">
        <v>5</v>
      </c>
      <c r="D26" t="s">
        <v>0</v>
      </c>
      <c r="E26" t="s">
        <v>1</v>
      </c>
      <c r="F26" t="s">
        <v>2</v>
      </c>
      <c r="G26" t="s">
        <v>3</v>
      </c>
      <c r="H26" t="s">
        <v>1</v>
      </c>
      <c r="I26">
        <v>26</v>
      </c>
    </row>
    <row r="27" spans="1:9">
      <c r="A27" t="s">
        <v>4</v>
      </c>
      <c r="B27">
        <v>471</v>
      </c>
      <c r="C27" t="s">
        <v>5</v>
      </c>
      <c r="D27" t="s">
        <v>0</v>
      </c>
      <c r="E27" t="s">
        <v>1</v>
      </c>
      <c r="F27" t="s">
        <v>2</v>
      </c>
      <c r="G27" t="s">
        <v>3</v>
      </c>
      <c r="H27" t="s">
        <v>1</v>
      </c>
      <c r="I27">
        <v>27</v>
      </c>
    </row>
    <row r="28" spans="1:9">
      <c r="A28" t="s">
        <v>4</v>
      </c>
      <c r="B28">
        <v>472</v>
      </c>
      <c r="C28" t="s">
        <v>5</v>
      </c>
      <c r="D28" t="s">
        <v>0</v>
      </c>
      <c r="E28" t="s">
        <v>1</v>
      </c>
      <c r="F28" t="s">
        <v>2</v>
      </c>
      <c r="G28" t="s">
        <v>3</v>
      </c>
      <c r="H28" t="s">
        <v>1</v>
      </c>
      <c r="I28">
        <v>28</v>
      </c>
    </row>
    <row r="29" spans="1:9">
      <c r="A29" t="s">
        <v>4</v>
      </c>
      <c r="B29">
        <v>473</v>
      </c>
      <c r="C29" t="s">
        <v>5</v>
      </c>
      <c r="D29" t="s">
        <v>0</v>
      </c>
      <c r="E29" t="s">
        <v>1</v>
      </c>
      <c r="F29" t="s">
        <v>2</v>
      </c>
      <c r="G29" t="s">
        <v>3</v>
      </c>
      <c r="H29" t="s">
        <v>1</v>
      </c>
      <c r="I29">
        <v>29</v>
      </c>
    </row>
    <row r="30" spans="1:9">
      <c r="A30" t="s">
        <v>4</v>
      </c>
      <c r="B30">
        <v>474</v>
      </c>
      <c r="C30" t="s">
        <v>5</v>
      </c>
      <c r="D30" t="s">
        <v>0</v>
      </c>
      <c r="E30" t="s">
        <v>1</v>
      </c>
      <c r="F30" t="s">
        <v>2</v>
      </c>
      <c r="G30" t="s">
        <v>3</v>
      </c>
      <c r="H30" t="s">
        <v>1</v>
      </c>
      <c r="I30">
        <v>30</v>
      </c>
    </row>
    <row r="31" spans="1:9">
      <c r="A31" t="s">
        <v>4</v>
      </c>
      <c r="B31">
        <v>475</v>
      </c>
      <c r="C31" t="s">
        <v>5</v>
      </c>
      <c r="D31" t="s">
        <v>0</v>
      </c>
      <c r="E31" t="s">
        <v>1</v>
      </c>
      <c r="F31" t="s">
        <v>2</v>
      </c>
      <c r="G31" t="s">
        <v>3</v>
      </c>
      <c r="H31" t="s">
        <v>1</v>
      </c>
      <c r="I31">
        <v>31</v>
      </c>
    </row>
    <row r="32" spans="1:9">
      <c r="A32" t="s">
        <v>4</v>
      </c>
      <c r="B32">
        <v>476</v>
      </c>
      <c r="C32" t="s">
        <v>5</v>
      </c>
      <c r="D32" t="s">
        <v>0</v>
      </c>
      <c r="E32" t="s">
        <v>1</v>
      </c>
      <c r="F32" t="s">
        <v>2</v>
      </c>
      <c r="G32" t="s">
        <v>3</v>
      </c>
      <c r="H32" t="s">
        <v>1</v>
      </c>
      <c r="I32">
        <v>32</v>
      </c>
    </row>
    <row r="33" spans="1:9">
      <c r="A33" t="s">
        <v>4</v>
      </c>
      <c r="B33">
        <v>477</v>
      </c>
      <c r="C33" t="s">
        <v>5</v>
      </c>
      <c r="D33" t="s">
        <v>0</v>
      </c>
      <c r="E33" t="s">
        <v>1</v>
      </c>
      <c r="F33" t="s">
        <v>2</v>
      </c>
      <c r="G33" t="s">
        <v>3</v>
      </c>
      <c r="H33" t="s">
        <v>1</v>
      </c>
      <c r="I33">
        <v>33</v>
      </c>
    </row>
    <row r="34" spans="1:9">
      <c r="A34" t="s">
        <v>4</v>
      </c>
      <c r="B34">
        <v>478</v>
      </c>
      <c r="C34" t="s">
        <v>5</v>
      </c>
      <c r="D34" t="s">
        <v>0</v>
      </c>
      <c r="E34" t="s">
        <v>1</v>
      </c>
      <c r="F34" t="s">
        <v>2</v>
      </c>
      <c r="G34" t="s">
        <v>3</v>
      </c>
      <c r="H34" t="s">
        <v>1</v>
      </c>
      <c r="I34">
        <v>34</v>
      </c>
    </row>
    <row r="35" spans="1:9">
      <c r="A35" t="s">
        <v>4</v>
      </c>
      <c r="B35">
        <v>479</v>
      </c>
      <c r="C35" t="s">
        <v>5</v>
      </c>
      <c r="D35" t="s">
        <v>0</v>
      </c>
      <c r="E35" t="s">
        <v>1</v>
      </c>
      <c r="F35" t="s">
        <v>2</v>
      </c>
      <c r="G35" t="s">
        <v>3</v>
      </c>
      <c r="H35" t="s">
        <v>1</v>
      </c>
      <c r="I35">
        <v>35</v>
      </c>
    </row>
    <row r="36" spans="1:9">
      <c r="A36" t="s">
        <v>4</v>
      </c>
      <c r="B36">
        <v>480</v>
      </c>
      <c r="C36" t="s">
        <v>5</v>
      </c>
      <c r="D36" t="s">
        <v>0</v>
      </c>
      <c r="E36" t="s">
        <v>1</v>
      </c>
      <c r="F36" t="s">
        <v>2</v>
      </c>
      <c r="G36" t="s">
        <v>3</v>
      </c>
      <c r="H36" t="s">
        <v>1</v>
      </c>
      <c r="I36">
        <v>36</v>
      </c>
    </row>
    <row r="37" spans="1:9">
      <c r="A37" t="s">
        <v>4</v>
      </c>
      <c r="B37">
        <v>481</v>
      </c>
      <c r="C37" t="s">
        <v>5</v>
      </c>
      <c r="D37" t="s">
        <v>0</v>
      </c>
      <c r="E37" t="s">
        <v>1</v>
      </c>
      <c r="F37" t="s">
        <v>2</v>
      </c>
      <c r="G37" t="s">
        <v>3</v>
      </c>
      <c r="H37" t="s">
        <v>1</v>
      </c>
      <c r="I37">
        <v>37</v>
      </c>
    </row>
    <row r="38" spans="1:9">
      <c r="A38" t="s">
        <v>4</v>
      </c>
      <c r="B38">
        <v>482</v>
      </c>
      <c r="C38" t="s">
        <v>5</v>
      </c>
      <c r="D38" t="s">
        <v>0</v>
      </c>
      <c r="E38" t="s">
        <v>1</v>
      </c>
      <c r="F38" t="s">
        <v>2</v>
      </c>
      <c r="G38" t="s">
        <v>3</v>
      </c>
      <c r="H38" t="s">
        <v>1</v>
      </c>
      <c r="I38">
        <v>38</v>
      </c>
    </row>
    <row r="39" spans="1:9">
      <c r="A39" t="s">
        <v>4</v>
      </c>
      <c r="B39">
        <v>483</v>
      </c>
      <c r="C39" t="s">
        <v>5</v>
      </c>
      <c r="D39" t="s">
        <v>0</v>
      </c>
      <c r="E39" t="s">
        <v>1</v>
      </c>
      <c r="F39" t="s">
        <v>2</v>
      </c>
      <c r="G39" t="s">
        <v>3</v>
      </c>
      <c r="H39" t="s">
        <v>1</v>
      </c>
      <c r="I39">
        <v>39</v>
      </c>
    </row>
    <row r="40" spans="1:9">
      <c r="A40" t="s">
        <v>4</v>
      </c>
      <c r="B40">
        <v>484</v>
      </c>
      <c r="C40" t="s">
        <v>5</v>
      </c>
      <c r="D40" t="s">
        <v>0</v>
      </c>
      <c r="E40" t="s">
        <v>1</v>
      </c>
      <c r="F40" t="s">
        <v>2</v>
      </c>
      <c r="G40" t="s">
        <v>3</v>
      </c>
      <c r="H40" t="s">
        <v>1</v>
      </c>
      <c r="I40">
        <v>40</v>
      </c>
    </row>
  </sheetData>
  <pageMargins left="0.78740157499999996" right="0.78740157499999996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/>
  </sheetPr>
  <dimension ref="A1:C100"/>
  <sheetViews>
    <sheetView workbookViewId="0">
      <selection activeCell="E98" sqref="E98"/>
    </sheetView>
  </sheetViews>
  <sheetFormatPr baseColWidth="10" defaultRowHeight="15" x14ac:dyDescent="0"/>
  <cols>
    <col min="1" max="1" width="5" customWidth="1"/>
    <col min="2" max="2" width="13.5" customWidth="1"/>
  </cols>
  <sheetData>
    <row r="1" spans="1:3">
      <c r="A1" t="str">
        <f>(Patches!A1&amp;""&amp;Patches!B1&amp;""&amp;Patches!C1)</f>
        <v>[445]</v>
      </c>
      <c r="B1" t="str">
        <f>(Patches!D1&amp;" "&amp;Patches!E1&amp;" "&amp;Patches!F1)</f>
        <v>priority = input</v>
      </c>
      <c r="C1" t="str">
        <f>(Patches!G1&amp;" "&amp;Patches!H1&amp;" "&amp;Patches!I1)</f>
        <v>outputs = 1</v>
      </c>
    </row>
    <row r="2" spans="1:3">
      <c r="A2" t="str">
        <f>(Patches!A2&amp;""&amp;Patches!B2&amp;""&amp;Patches!C2)</f>
        <v>[446]</v>
      </c>
      <c r="B2" t="str">
        <f>(Patches!D2&amp;" "&amp;Patches!E2&amp;" "&amp;Patches!F2)</f>
        <v>priority = input</v>
      </c>
      <c r="C2" t="str">
        <f>(Patches!G2&amp;" "&amp;Patches!H2&amp;" "&amp;Patches!I2)</f>
        <v>outputs = 2</v>
      </c>
    </row>
    <row r="3" spans="1:3">
      <c r="A3" t="str">
        <f>(Patches!A3&amp;""&amp;Patches!B3&amp;""&amp;Patches!C3)</f>
        <v>[447]</v>
      </c>
      <c r="B3" t="str">
        <f>(Patches!D3&amp;" "&amp;Patches!E3&amp;" "&amp;Patches!F3)</f>
        <v>priority = input</v>
      </c>
      <c r="C3" t="str">
        <f>(Patches!G3&amp;" "&amp;Patches!H3&amp;" "&amp;Patches!I3)</f>
        <v>outputs = 3</v>
      </c>
    </row>
    <row r="4" spans="1:3">
      <c r="A4" t="str">
        <f>(Patches!A4&amp;""&amp;Patches!B4&amp;""&amp;Patches!C4)</f>
        <v>[448]</v>
      </c>
      <c r="B4" t="str">
        <f>(Patches!D4&amp;" "&amp;Patches!E4&amp;" "&amp;Patches!F4)</f>
        <v>priority = input</v>
      </c>
      <c r="C4" t="str">
        <f>(Patches!G4&amp;" "&amp;Patches!H4&amp;" "&amp;Patches!I4)</f>
        <v>outputs = 4</v>
      </c>
    </row>
    <row r="5" spans="1:3">
      <c r="A5" t="str">
        <f>(Patches!A5&amp;""&amp;Patches!B5&amp;""&amp;Patches!C5)</f>
        <v>[449]</v>
      </c>
      <c r="B5" t="str">
        <f>(Patches!D5&amp;" "&amp;Patches!E5&amp;" "&amp;Patches!F5)</f>
        <v>priority = input</v>
      </c>
      <c r="C5" t="str">
        <f>(Patches!G5&amp;" "&amp;Patches!H5&amp;" "&amp;Patches!I5)</f>
        <v>outputs = 5</v>
      </c>
    </row>
    <row r="6" spans="1:3">
      <c r="A6" t="str">
        <f>(Patches!A6&amp;""&amp;Patches!B6&amp;""&amp;Patches!C6)</f>
        <v>[450]</v>
      </c>
      <c r="B6" t="str">
        <f>(Patches!D6&amp;" "&amp;Patches!E6&amp;" "&amp;Patches!F6)</f>
        <v>priority = input</v>
      </c>
      <c r="C6" t="str">
        <f>(Patches!G6&amp;" "&amp;Patches!H6&amp;" "&amp;Patches!I6)</f>
        <v>outputs = 6</v>
      </c>
    </row>
    <row r="7" spans="1:3">
      <c r="A7" t="str">
        <f>(Patches!A7&amp;""&amp;Patches!B7&amp;""&amp;Patches!C7)</f>
        <v>[451]</v>
      </c>
      <c r="B7" t="str">
        <f>(Patches!D7&amp;" "&amp;Patches!E7&amp;" "&amp;Patches!F7)</f>
        <v>priority = input</v>
      </c>
      <c r="C7" t="str">
        <f>(Patches!G7&amp;" "&amp;Patches!H7&amp;" "&amp;Patches!I7)</f>
        <v>outputs = 7</v>
      </c>
    </row>
    <row r="8" spans="1:3">
      <c r="A8" t="str">
        <f>(Patches!A8&amp;""&amp;Patches!B8&amp;""&amp;Patches!C8)</f>
        <v>[452]</v>
      </c>
      <c r="B8" t="str">
        <f>(Patches!D8&amp;" "&amp;Patches!E8&amp;" "&amp;Patches!F8)</f>
        <v>priority = input</v>
      </c>
      <c r="C8" t="str">
        <f>(Patches!G8&amp;" "&amp;Patches!H8&amp;" "&amp;Patches!I8)</f>
        <v>outputs = 8</v>
      </c>
    </row>
    <row r="9" spans="1:3">
      <c r="A9" t="str">
        <f>(Patches!A9&amp;""&amp;Patches!B9&amp;""&amp;Patches!C9)</f>
        <v>[453]</v>
      </c>
      <c r="B9" t="str">
        <f>(Patches!D9&amp;" "&amp;Patches!E9&amp;" "&amp;Patches!F9)</f>
        <v>priority = input</v>
      </c>
      <c r="C9" t="str">
        <f>(Patches!G9&amp;" "&amp;Patches!H9&amp;" "&amp;Patches!I9)</f>
        <v>outputs = 9</v>
      </c>
    </row>
    <row r="10" spans="1:3">
      <c r="A10" t="str">
        <f>(Patches!A10&amp;""&amp;Patches!B10&amp;""&amp;Patches!C10)</f>
        <v>[454]</v>
      </c>
      <c r="B10" t="str">
        <f>(Patches!D10&amp;" "&amp;Patches!E10&amp;" "&amp;Patches!F10)</f>
        <v>priority = input</v>
      </c>
      <c r="C10" t="str">
        <f>(Patches!G10&amp;" "&amp;Patches!H10&amp;" "&amp;Patches!I10)</f>
        <v>outputs = 10</v>
      </c>
    </row>
    <row r="11" spans="1:3">
      <c r="A11" t="str">
        <f>(Patches!A11&amp;""&amp;Patches!B11&amp;""&amp;Patches!C11)</f>
        <v>[455]</v>
      </c>
      <c r="B11" t="str">
        <f>(Patches!D11&amp;" "&amp;Patches!E11&amp;" "&amp;Patches!F11)</f>
        <v>priority = input</v>
      </c>
      <c r="C11" t="str">
        <f>(Patches!G11&amp;" "&amp;Patches!H11&amp;" "&amp;Patches!I11)</f>
        <v>outputs = 11</v>
      </c>
    </row>
    <row r="12" spans="1:3">
      <c r="A12" t="str">
        <f>(Patches!A12&amp;""&amp;Patches!B12&amp;""&amp;Patches!C12)</f>
        <v>[456]</v>
      </c>
      <c r="B12" t="str">
        <f>(Patches!D12&amp;" "&amp;Patches!E12&amp;" "&amp;Patches!F12)</f>
        <v>priority = input</v>
      </c>
      <c r="C12" t="str">
        <f>(Patches!G12&amp;" "&amp;Patches!H12&amp;" "&amp;Patches!I12)</f>
        <v>outputs = 12</v>
      </c>
    </row>
    <row r="13" spans="1:3">
      <c r="A13" t="str">
        <f>(Patches!A13&amp;""&amp;Patches!B13&amp;""&amp;Patches!C13)</f>
        <v>[457]</v>
      </c>
      <c r="B13" t="str">
        <f>(Patches!D13&amp;" "&amp;Patches!E13&amp;" "&amp;Patches!F13)</f>
        <v>priority = input</v>
      </c>
      <c r="C13" t="str">
        <f>(Patches!G13&amp;" "&amp;Patches!H13&amp;" "&amp;Patches!I13)</f>
        <v>outputs = 13</v>
      </c>
    </row>
    <row r="14" spans="1:3">
      <c r="A14" t="str">
        <f>(Patches!A14&amp;""&amp;Patches!B14&amp;""&amp;Patches!C14)</f>
        <v>[458]</v>
      </c>
      <c r="B14" t="str">
        <f>(Patches!D14&amp;" "&amp;Patches!E14&amp;" "&amp;Patches!F14)</f>
        <v>priority = input</v>
      </c>
      <c r="C14" t="str">
        <f>(Patches!G14&amp;" "&amp;Patches!H14&amp;" "&amp;Patches!I14)</f>
        <v>outputs = 14</v>
      </c>
    </row>
    <row r="15" spans="1:3">
      <c r="A15" t="str">
        <f>(Patches!A15&amp;""&amp;Patches!B15&amp;""&amp;Patches!C15)</f>
        <v>[459]</v>
      </c>
      <c r="B15" t="str">
        <f>(Patches!D15&amp;" "&amp;Patches!E15&amp;" "&amp;Patches!F15)</f>
        <v>priority = input</v>
      </c>
      <c r="C15" t="str">
        <f>(Patches!G15&amp;" "&amp;Patches!H15&amp;" "&amp;Patches!I15)</f>
        <v>outputs = 15</v>
      </c>
    </row>
    <row r="16" spans="1:3">
      <c r="A16" t="str">
        <f>(Patches!A16&amp;""&amp;Patches!B16&amp;""&amp;Patches!C16)</f>
        <v>[460]</v>
      </c>
      <c r="B16" t="str">
        <f>(Patches!D16&amp;" "&amp;Patches!E16&amp;" "&amp;Patches!F16)</f>
        <v>priority = input</v>
      </c>
      <c r="C16" t="str">
        <f>(Patches!G16&amp;" "&amp;Patches!H16&amp;" "&amp;Patches!I16)</f>
        <v>outputs = 16</v>
      </c>
    </row>
    <row r="17" spans="1:3">
      <c r="A17" t="str">
        <f>(Patches!A17&amp;""&amp;Patches!B17&amp;""&amp;Patches!C17)</f>
        <v>[461]</v>
      </c>
      <c r="B17" t="str">
        <f>(Patches!D17&amp;" "&amp;Patches!E17&amp;" "&amp;Patches!F17)</f>
        <v>priority = input</v>
      </c>
      <c r="C17" t="str">
        <f>(Patches!G17&amp;" "&amp;Patches!H17&amp;" "&amp;Patches!I17)</f>
        <v>outputs = 17</v>
      </c>
    </row>
    <row r="18" spans="1:3">
      <c r="A18" t="str">
        <f>(Patches!A18&amp;""&amp;Patches!B18&amp;""&amp;Patches!C18)</f>
        <v>[462]</v>
      </c>
      <c r="B18" t="str">
        <f>(Patches!D18&amp;" "&amp;Patches!E18&amp;" "&amp;Patches!F18)</f>
        <v>priority = input</v>
      </c>
      <c r="C18" t="str">
        <f>(Patches!G18&amp;" "&amp;Patches!H18&amp;" "&amp;Patches!I18)</f>
        <v>outputs = 18</v>
      </c>
    </row>
    <row r="19" spans="1:3">
      <c r="A19" t="str">
        <f>(Patches!A19&amp;""&amp;Patches!B19&amp;""&amp;Patches!C19)</f>
        <v>[463]</v>
      </c>
      <c r="B19" t="str">
        <f>(Patches!D19&amp;" "&amp;Patches!E19&amp;" "&amp;Patches!F19)</f>
        <v>priority = input</v>
      </c>
      <c r="C19" t="str">
        <f>(Patches!G19&amp;" "&amp;Patches!H19&amp;" "&amp;Patches!I19)</f>
        <v>outputs = 19</v>
      </c>
    </row>
    <row r="20" spans="1:3">
      <c r="A20" t="str">
        <f>(Patches!A20&amp;""&amp;Patches!B20&amp;""&amp;Patches!C20)</f>
        <v>[464]</v>
      </c>
      <c r="B20" t="str">
        <f>(Patches!D20&amp;" "&amp;Patches!E20&amp;" "&amp;Patches!F20)</f>
        <v>priority = input</v>
      </c>
      <c r="C20" t="str">
        <f>(Patches!G20&amp;" "&amp;Patches!H20&amp;" "&amp;Patches!I20)</f>
        <v>outputs = 20</v>
      </c>
    </row>
    <row r="21" spans="1:3">
      <c r="A21" t="str">
        <f>(Patches!A21&amp;""&amp;Patches!B21&amp;""&amp;Patches!C21)</f>
        <v>[465]</v>
      </c>
      <c r="B21" t="str">
        <f>(Patches!D21&amp;" "&amp;Patches!E21&amp;" "&amp;Patches!F21)</f>
        <v>priority = input</v>
      </c>
      <c r="C21" t="str">
        <f>(Patches!G21&amp;" "&amp;Patches!H21&amp;" "&amp;Patches!I21)</f>
        <v>outputs = 21</v>
      </c>
    </row>
    <row r="22" spans="1:3">
      <c r="A22" t="str">
        <f>(Patches!A22&amp;""&amp;Patches!B22&amp;""&amp;Patches!C22)</f>
        <v>[466]</v>
      </c>
      <c r="B22" t="str">
        <f>(Patches!D22&amp;" "&amp;Patches!E22&amp;" "&amp;Patches!F22)</f>
        <v>priority = input</v>
      </c>
      <c r="C22" t="str">
        <f>(Patches!G22&amp;" "&amp;Patches!H22&amp;" "&amp;Patches!I22)</f>
        <v>outputs = 22</v>
      </c>
    </row>
    <row r="23" spans="1:3">
      <c r="A23" t="str">
        <f>(Patches!A23&amp;""&amp;Patches!B23&amp;""&amp;Patches!C23)</f>
        <v>[467]</v>
      </c>
      <c r="B23" t="str">
        <f>(Patches!D23&amp;" "&amp;Patches!E23&amp;" "&amp;Patches!F23)</f>
        <v>priority = input</v>
      </c>
      <c r="C23" t="str">
        <f>(Patches!G23&amp;" "&amp;Patches!H23&amp;" "&amp;Patches!I23)</f>
        <v>outputs = 23</v>
      </c>
    </row>
    <row r="24" spans="1:3">
      <c r="A24" t="str">
        <f>(Patches!A24&amp;""&amp;Patches!B24&amp;""&amp;Patches!C24)</f>
        <v>[468]</v>
      </c>
      <c r="B24" t="str">
        <f>(Patches!D24&amp;" "&amp;Patches!E24&amp;" "&amp;Patches!F24)</f>
        <v>priority = input</v>
      </c>
      <c r="C24" t="str">
        <f>(Patches!G24&amp;" "&amp;Patches!H24&amp;" "&amp;Patches!I24)</f>
        <v>outputs = 24</v>
      </c>
    </row>
    <row r="25" spans="1:3">
      <c r="A25" t="str">
        <f>(Patches!A25&amp;""&amp;Patches!B25&amp;""&amp;Patches!C25)</f>
        <v>[469]</v>
      </c>
      <c r="B25" t="str">
        <f>(Patches!D25&amp;" "&amp;Patches!E25&amp;" "&amp;Patches!F25)</f>
        <v>priority = input</v>
      </c>
      <c r="C25" t="str">
        <f>(Patches!G25&amp;" "&amp;Patches!H25&amp;" "&amp;Patches!I25)</f>
        <v>outputs = 25</v>
      </c>
    </row>
    <row r="26" spans="1:3">
      <c r="A26" t="str">
        <f>(Patches!A26&amp;""&amp;Patches!B26&amp;""&amp;Patches!C26)</f>
        <v>[470]</v>
      </c>
      <c r="B26" t="str">
        <f>(Patches!D26&amp;" "&amp;Patches!E26&amp;" "&amp;Patches!F26)</f>
        <v>priority = input</v>
      </c>
      <c r="C26" t="str">
        <f>(Patches!G26&amp;" "&amp;Patches!H26&amp;" "&amp;Patches!I26)</f>
        <v>outputs = 26</v>
      </c>
    </row>
    <row r="27" spans="1:3">
      <c r="A27" t="str">
        <f>(Patches!A27&amp;""&amp;Patches!B27&amp;""&amp;Patches!C27)</f>
        <v>[471]</v>
      </c>
      <c r="B27" t="str">
        <f>(Patches!D27&amp;" "&amp;Patches!E27&amp;" "&amp;Patches!F27)</f>
        <v>priority = input</v>
      </c>
      <c r="C27" t="str">
        <f>(Patches!G27&amp;" "&amp;Patches!H27&amp;" "&amp;Patches!I27)</f>
        <v>outputs = 27</v>
      </c>
    </row>
    <row r="28" spans="1:3">
      <c r="A28" t="str">
        <f>(Patches!A28&amp;""&amp;Patches!B28&amp;""&amp;Patches!C28)</f>
        <v>[472]</v>
      </c>
      <c r="B28" t="str">
        <f>(Patches!D28&amp;" "&amp;Patches!E28&amp;" "&amp;Patches!F28)</f>
        <v>priority = input</v>
      </c>
      <c r="C28" t="str">
        <f>(Patches!G28&amp;" "&amp;Patches!H28&amp;" "&amp;Patches!I28)</f>
        <v>outputs = 28</v>
      </c>
    </row>
    <row r="29" spans="1:3">
      <c r="A29" t="str">
        <f>(Patches!A29&amp;""&amp;Patches!B29&amp;""&amp;Patches!C29)</f>
        <v>[473]</v>
      </c>
      <c r="B29" t="str">
        <f>(Patches!D29&amp;" "&amp;Patches!E29&amp;" "&amp;Patches!F29)</f>
        <v>priority = input</v>
      </c>
      <c r="C29" t="str">
        <f>(Patches!G29&amp;" "&amp;Patches!H29&amp;" "&amp;Patches!I29)</f>
        <v>outputs = 29</v>
      </c>
    </row>
    <row r="30" spans="1:3">
      <c r="A30" t="str">
        <f>(Patches!A30&amp;""&amp;Patches!B30&amp;""&amp;Patches!C30)</f>
        <v>[474]</v>
      </c>
      <c r="B30" t="str">
        <f>(Patches!D30&amp;" "&amp;Patches!E30&amp;" "&amp;Patches!F30)</f>
        <v>priority = input</v>
      </c>
      <c r="C30" t="str">
        <f>(Patches!G30&amp;" "&amp;Patches!H30&amp;" "&amp;Patches!I30)</f>
        <v>outputs = 30</v>
      </c>
    </row>
    <row r="31" spans="1:3">
      <c r="A31" t="str">
        <f>(Patches!A31&amp;""&amp;Patches!B31&amp;""&amp;Patches!C31)</f>
        <v>[475]</v>
      </c>
      <c r="B31" t="str">
        <f>(Patches!D31&amp;" "&amp;Patches!E31&amp;" "&amp;Patches!F31)</f>
        <v>priority = input</v>
      </c>
      <c r="C31" t="str">
        <f>(Patches!G31&amp;" "&amp;Patches!H31&amp;" "&amp;Patches!I31)</f>
        <v>outputs = 31</v>
      </c>
    </row>
    <row r="32" spans="1:3">
      <c r="A32" t="str">
        <f>(Patches!A32&amp;""&amp;Patches!B32&amp;""&amp;Patches!C32)</f>
        <v>[476]</v>
      </c>
      <c r="B32" t="str">
        <f>(Patches!D32&amp;" "&amp;Patches!E32&amp;" "&amp;Patches!F32)</f>
        <v>priority = input</v>
      </c>
      <c r="C32" t="str">
        <f>(Patches!G32&amp;" "&amp;Patches!H32&amp;" "&amp;Patches!I32)</f>
        <v>outputs = 32</v>
      </c>
    </row>
    <row r="33" spans="1:3">
      <c r="A33" t="str">
        <f>(Patches!A33&amp;""&amp;Patches!B33&amp;""&amp;Patches!C33)</f>
        <v>[477]</v>
      </c>
      <c r="B33" t="str">
        <f>(Patches!D33&amp;" "&amp;Patches!E33&amp;" "&amp;Patches!F33)</f>
        <v>priority = input</v>
      </c>
      <c r="C33" t="str">
        <f>(Patches!G33&amp;" "&amp;Patches!H33&amp;" "&amp;Patches!I33)</f>
        <v>outputs = 33</v>
      </c>
    </row>
    <row r="34" spans="1:3">
      <c r="A34" t="str">
        <f>(Patches!A34&amp;""&amp;Patches!B34&amp;""&amp;Patches!C34)</f>
        <v>[478]</v>
      </c>
      <c r="B34" t="str">
        <f>(Patches!D34&amp;" "&amp;Patches!E34&amp;" "&amp;Patches!F34)</f>
        <v>priority = input</v>
      </c>
      <c r="C34" t="str">
        <f>(Patches!G34&amp;" "&amp;Patches!H34&amp;" "&amp;Patches!I34)</f>
        <v>outputs = 34</v>
      </c>
    </row>
    <row r="35" spans="1:3">
      <c r="A35" t="str">
        <f>(Patches!A35&amp;""&amp;Patches!B35&amp;""&amp;Patches!C35)</f>
        <v>[479]</v>
      </c>
      <c r="B35" t="str">
        <f>(Patches!D35&amp;" "&amp;Patches!E35&amp;" "&amp;Patches!F35)</f>
        <v>priority = input</v>
      </c>
      <c r="C35" t="str">
        <f>(Patches!G35&amp;" "&amp;Patches!H35&amp;" "&amp;Patches!I35)</f>
        <v>outputs = 35</v>
      </c>
    </row>
    <row r="36" spans="1:3">
      <c r="A36" t="str">
        <f>(Patches!A36&amp;""&amp;Patches!B36&amp;""&amp;Patches!C36)</f>
        <v>[480]</v>
      </c>
      <c r="B36" t="str">
        <f>(Patches!D36&amp;" "&amp;Patches!E36&amp;" "&amp;Patches!F36)</f>
        <v>priority = input</v>
      </c>
      <c r="C36" t="str">
        <f>(Patches!G36&amp;" "&amp;Patches!H36&amp;" "&amp;Patches!I36)</f>
        <v>outputs = 36</v>
      </c>
    </row>
    <row r="37" spans="1:3">
      <c r="A37" t="str">
        <f>(Patches!A37&amp;""&amp;Patches!B37&amp;""&amp;Patches!C37)</f>
        <v>[481]</v>
      </c>
      <c r="B37" t="str">
        <f>(Patches!D37&amp;" "&amp;Patches!E37&amp;" "&amp;Patches!F37)</f>
        <v>priority = input</v>
      </c>
      <c r="C37" t="str">
        <f>(Patches!G37&amp;" "&amp;Patches!H37&amp;" "&amp;Patches!I37)</f>
        <v>outputs = 37</v>
      </c>
    </row>
    <row r="38" spans="1:3">
      <c r="A38" t="str">
        <f>(Patches!A38&amp;""&amp;Patches!B38&amp;""&amp;Patches!C38)</f>
        <v>[482]</v>
      </c>
      <c r="B38" t="str">
        <f>(Patches!D38&amp;" "&amp;Patches!E38&amp;" "&amp;Patches!F38)</f>
        <v>priority = input</v>
      </c>
      <c r="C38" t="str">
        <f>(Patches!G38&amp;" "&amp;Patches!H38&amp;" "&amp;Patches!I38)</f>
        <v>outputs = 38</v>
      </c>
    </row>
    <row r="39" spans="1:3">
      <c r="A39" t="str">
        <f>(Patches!A39&amp;""&amp;Patches!B39&amp;""&amp;Patches!C39)</f>
        <v>[483]</v>
      </c>
      <c r="B39" t="str">
        <f>(Patches!D39&amp;" "&amp;Patches!E39&amp;" "&amp;Patches!F39)</f>
        <v>priority = input</v>
      </c>
      <c r="C39" t="str">
        <f>(Patches!G39&amp;" "&amp;Patches!H39&amp;" "&amp;Patches!I39)</f>
        <v>outputs = 39</v>
      </c>
    </row>
    <row r="40" spans="1:3">
      <c r="A40" t="str">
        <f>(Patches!A40&amp;""&amp;Patches!B40&amp;""&amp;Patches!C40)</f>
        <v>[484]</v>
      </c>
      <c r="B40" t="str">
        <f>(Patches!D40&amp;" "&amp;Patches!E40&amp;" "&amp;Patches!F40)</f>
        <v>priority = input</v>
      </c>
      <c r="C40" t="str">
        <f>(Patches!G40&amp;" "&amp;Patches!H40&amp;" "&amp;Patches!I40)</f>
        <v>outputs = 40</v>
      </c>
    </row>
    <row r="41" spans="1:3">
      <c r="A41" t="str">
        <f>(Patches!A41&amp;""&amp;Patches!B41&amp;""&amp;Patches!C41)</f>
        <v/>
      </c>
      <c r="B41" t="str">
        <f>(Patches!D41&amp;" "&amp;Patches!E41&amp;" "&amp;Patches!F41)</f>
        <v xml:space="preserve">  </v>
      </c>
      <c r="C41" t="str">
        <f>(Patches!G41&amp;" "&amp;Patches!H41&amp;" "&amp;Patches!I41)</f>
        <v xml:space="preserve">  </v>
      </c>
    </row>
    <row r="42" spans="1:3">
      <c r="A42" t="str">
        <f>(Patches!A42&amp;""&amp;Patches!B42&amp;""&amp;Patches!C42)</f>
        <v/>
      </c>
      <c r="B42" t="str">
        <f>(Patches!D42&amp;" "&amp;Patches!E42&amp;" "&amp;Patches!F42)</f>
        <v xml:space="preserve">  </v>
      </c>
      <c r="C42" t="str">
        <f>(Patches!G42&amp;" "&amp;Patches!H42&amp;" "&amp;Patches!I42)</f>
        <v xml:space="preserve">  </v>
      </c>
    </row>
    <row r="43" spans="1:3">
      <c r="A43" t="str">
        <f>(Patches!A43&amp;""&amp;Patches!B43&amp;""&amp;Patches!C43)</f>
        <v/>
      </c>
      <c r="B43" t="str">
        <f>(Patches!D43&amp;" "&amp;Patches!E43&amp;" "&amp;Patches!F43)</f>
        <v xml:space="preserve">  </v>
      </c>
      <c r="C43" t="str">
        <f>(Patches!G43&amp;" "&amp;Patches!H43&amp;" "&amp;Patches!I43)</f>
        <v xml:space="preserve">  </v>
      </c>
    </row>
    <row r="44" spans="1:3">
      <c r="A44" t="str">
        <f>(Patches!A44&amp;""&amp;Patches!B44&amp;""&amp;Patches!C44)</f>
        <v/>
      </c>
      <c r="B44" t="str">
        <f>(Patches!D44&amp;" "&amp;Patches!E44&amp;" "&amp;Patches!F44)</f>
        <v xml:space="preserve">  </v>
      </c>
      <c r="C44" t="str">
        <f>(Patches!G44&amp;" "&amp;Patches!H44&amp;" "&amp;Patches!I44)</f>
        <v xml:space="preserve">  </v>
      </c>
    </row>
    <row r="45" spans="1:3">
      <c r="A45" t="str">
        <f>(Patches!A45&amp;""&amp;Patches!B45&amp;""&amp;Patches!C45)</f>
        <v/>
      </c>
      <c r="B45" t="str">
        <f>(Patches!D45&amp;" "&amp;Patches!E45&amp;" "&amp;Patches!F45)</f>
        <v xml:space="preserve">  </v>
      </c>
      <c r="C45" t="str">
        <f>(Patches!G45&amp;" "&amp;Patches!H45&amp;" "&amp;Patches!I45)</f>
        <v xml:space="preserve">  </v>
      </c>
    </row>
    <row r="46" spans="1:3">
      <c r="A46" t="str">
        <f>(Patches!A46&amp;""&amp;Patches!B46&amp;""&amp;Patches!C46)</f>
        <v/>
      </c>
      <c r="B46" t="str">
        <f>(Patches!D46&amp;" "&amp;Patches!E46&amp;" "&amp;Patches!F46)</f>
        <v xml:space="preserve">  </v>
      </c>
      <c r="C46" t="str">
        <f>(Patches!G46&amp;" "&amp;Patches!H46&amp;" "&amp;Patches!I46)</f>
        <v xml:space="preserve">  </v>
      </c>
    </row>
    <row r="47" spans="1:3">
      <c r="A47" t="str">
        <f>(Patches!A47&amp;""&amp;Patches!B47&amp;""&amp;Patches!C47)</f>
        <v/>
      </c>
      <c r="B47" t="str">
        <f>(Patches!D47&amp;" "&amp;Patches!E47&amp;" "&amp;Patches!F47)</f>
        <v xml:space="preserve">  </v>
      </c>
      <c r="C47" t="str">
        <f>(Patches!G47&amp;" "&amp;Patches!H47&amp;" "&amp;Patches!I47)</f>
        <v xml:space="preserve">  </v>
      </c>
    </row>
    <row r="48" spans="1:3">
      <c r="A48" t="str">
        <f>(Patches!A48&amp;""&amp;Patches!B48&amp;""&amp;Patches!C48)</f>
        <v/>
      </c>
      <c r="B48" t="str">
        <f>(Patches!D48&amp;" "&amp;Patches!E48&amp;" "&amp;Patches!F48)</f>
        <v xml:space="preserve">  </v>
      </c>
      <c r="C48" t="str">
        <f>(Patches!G48&amp;" "&amp;Patches!H48&amp;" "&amp;Patches!I48)</f>
        <v xml:space="preserve">  </v>
      </c>
    </row>
    <row r="49" spans="1:3">
      <c r="A49" t="str">
        <f>(Patches!A49&amp;""&amp;Patches!B49&amp;""&amp;Patches!C49)</f>
        <v/>
      </c>
      <c r="B49" t="str">
        <f>(Patches!D49&amp;" "&amp;Patches!E49&amp;" "&amp;Patches!F49)</f>
        <v xml:space="preserve">  </v>
      </c>
      <c r="C49" t="str">
        <f>(Patches!G49&amp;" "&amp;Patches!H49&amp;" "&amp;Patches!I49)</f>
        <v xml:space="preserve">  </v>
      </c>
    </row>
    <row r="50" spans="1:3">
      <c r="A50" t="str">
        <f>(Patches!A50&amp;""&amp;Patches!B50&amp;""&amp;Patches!C50)</f>
        <v/>
      </c>
      <c r="B50" t="str">
        <f>(Patches!D50&amp;" "&amp;Patches!E50&amp;" "&amp;Patches!F50)</f>
        <v xml:space="preserve">  </v>
      </c>
      <c r="C50" t="str">
        <f>(Patches!G50&amp;" "&amp;Patches!H50&amp;" "&amp;Patches!I50)</f>
        <v xml:space="preserve">  </v>
      </c>
    </row>
    <row r="51" spans="1:3">
      <c r="A51" t="str">
        <f>(Patches!A51&amp;""&amp;Patches!B51&amp;""&amp;Patches!C51)</f>
        <v/>
      </c>
      <c r="B51" t="str">
        <f>(Patches!D51&amp;" "&amp;Patches!E51&amp;" "&amp;Patches!F51)</f>
        <v xml:space="preserve">  </v>
      </c>
      <c r="C51" t="str">
        <f>(Patches!G51&amp;" "&amp;Patches!H51&amp;" "&amp;Patches!I51)</f>
        <v xml:space="preserve">  </v>
      </c>
    </row>
    <row r="52" spans="1:3">
      <c r="A52" t="str">
        <f>(Patches!A52&amp;""&amp;Patches!B52&amp;""&amp;Patches!C52)</f>
        <v/>
      </c>
      <c r="B52" t="str">
        <f>(Patches!D52&amp;" "&amp;Patches!E52&amp;" "&amp;Patches!F52)</f>
        <v xml:space="preserve">  </v>
      </c>
      <c r="C52" t="str">
        <f>(Patches!G52&amp;" "&amp;Patches!H52&amp;" "&amp;Patches!I52)</f>
        <v xml:space="preserve">  </v>
      </c>
    </row>
    <row r="53" spans="1:3">
      <c r="A53" t="str">
        <f>(Patches!A53&amp;""&amp;Patches!B53&amp;""&amp;Patches!C53)</f>
        <v/>
      </c>
      <c r="B53" t="str">
        <f>(Patches!D53&amp;" "&amp;Patches!E53&amp;" "&amp;Patches!F53)</f>
        <v xml:space="preserve">  </v>
      </c>
      <c r="C53" t="str">
        <f>(Patches!G53&amp;" "&amp;Patches!H53&amp;" "&amp;Patches!I53)</f>
        <v xml:space="preserve">  </v>
      </c>
    </row>
    <row r="54" spans="1:3">
      <c r="A54" t="str">
        <f>(Patches!A54&amp;""&amp;Patches!B54&amp;""&amp;Patches!C54)</f>
        <v/>
      </c>
      <c r="B54" t="str">
        <f>(Patches!D54&amp;" "&amp;Patches!E54&amp;" "&amp;Patches!F54)</f>
        <v xml:space="preserve">  </v>
      </c>
      <c r="C54" t="str">
        <f>(Patches!G54&amp;" "&amp;Patches!H54&amp;" "&amp;Patches!I54)</f>
        <v xml:space="preserve">  </v>
      </c>
    </row>
    <row r="55" spans="1:3">
      <c r="A55" t="str">
        <f>(Patches!A55&amp;""&amp;Patches!B55&amp;""&amp;Patches!C55)</f>
        <v/>
      </c>
      <c r="B55" t="str">
        <f>(Patches!D55&amp;" "&amp;Patches!E55&amp;" "&amp;Patches!F55)</f>
        <v xml:space="preserve">  </v>
      </c>
      <c r="C55" t="str">
        <f>(Patches!G55&amp;" "&amp;Patches!H55&amp;" "&amp;Patches!I55)</f>
        <v xml:space="preserve">  </v>
      </c>
    </row>
    <row r="56" spans="1:3">
      <c r="A56" t="str">
        <f>(Patches!A56&amp;""&amp;Patches!B56&amp;""&amp;Patches!C56)</f>
        <v/>
      </c>
      <c r="B56" t="str">
        <f>(Patches!D56&amp;" "&amp;Patches!E56&amp;" "&amp;Patches!F56)</f>
        <v xml:space="preserve">  </v>
      </c>
      <c r="C56" t="str">
        <f>(Patches!G56&amp;" "&amp;Patches!H56&amp;" "&amp;Patches!I56)</f>
        <v xml:space="preserve">  </v>
      </c>
    </row>
    <row r="57" spans="1:3">
      <c r="A57" t="str">
        <f>(Patches!A57&amp;""&amp;Patches!B57&amp;""&amp;Patches!C57)</f>
        <v/>
      </c>
      <c r="B57" t="str">
        <f>(Patches!D57&amp;" "&amp;Patches!E57&amp;" "&amp;Patches!F57)</f>
        <v xml:space="preserve">  </v>
      </c>
      <c r="C57" t="str">
        <f>(Patches!G57&amp;" "&amp;Patches!H57&amp;" "&amp;Patches!I57)</f>
        <v xml:space="preserve">  </v>
      </c>
    </row>
    <row r="58" spans="1:3">
      <c r="A58" t="str">
        <f>(Patches!A58&amp;""&amp;Patches!B58&amp;""&amp;Patches!C58)</f>
        <v/>
      </c>
      <c r="B58" t="str">
        <f>(Patches!D58&amp;" "&amp;Patches!E58&amp;" "&amp;Patches!F58)</f>
        <v xml:space="preserve">  </v>
      </c>
      <c r="C58" t="str">
        <f>(Patches!G58&amp;" "&amp;Patches!H58&amp;" "&amp;Patches!I58)</f>
        <v xml:space="preserve">  </v>
      </c>
    </row>
    <row r="59" spans="1:3">
      <c r="A59" t="str">
        <f>(Patches!A59&amp;""&amp;Patches!B59&amp;""&amp;Patches!C59)</f>
        <v/>
      </c>
      <c r="B59" t="str">
        <f>(Patches!D59&amp;" "&amp;Patches!E59&amp;" "&amp;Patches!F59)</f>
        <v xml:space="preserve">  </v>
      </c>
      <c r="C59" t="str">
        <f>(Patches!G59&amp;" "&amp;Patches!H59&amp;" "&amp;Patches!I59)</f>
        <v xml:space="preserve">  </v>
      </c>
    </row>
    <row r="60" spans="1:3">
      <c r="A60" t="str">
        <f>(Patches!A60&amp;""&amp;Patches!B60&amp;""&amp;Patches!C60)</f>
        <v/>
      </c>
      <c r="B60" t="str">
        <f>(Patches!D60&amp;" "&amp;Patches!E60&amp;" "&amp;Patches!F60)</f>
        <v xml:space="preserve">  </v>
      </c>
      <c r="C60" t="str">
        <f>(Patches!G60&amp;" "&amp;Patches!H60&amp;" "&amp;Patches!I60)</f>
        <v xml:space="preserve">  </v>
      </c>
    </row>
    <row r="61" spans="1:3">
      <c r="A61" t="str">
        <f>(Patches!A61&amp;""&amp;Patches!B61&amp;""&amp;Patches!C61)</f>
        <v/>
      </c>
      <c r="B61" t="str">
        <f>(Patches!D61&amp;" "&amp;Patches!E61&amp;" "&amp;Patches!F61)</f>
        <v xml:space="preserve">  </v>
      </c>
      <c r="C61" t="str">
        <f>(Patches!G61&amp;" "&amp;Patches!H61&amp;" "&amp;Patches!I61)</f>
        <v xml:space="preserve">  </v>
      </c>
    </row>
    <row r="62" spans="1:3">
      <c r="A62" t="str">
        <f>(Patches!A62&amp;""&amp;Patches!B62&amp;""&amp;Patches!C62)</f>
        <v/>
      </c>
      <c r="B62" t="str">
        <f>(Patches!D62&amp;" "&amp;Patches!E62&amp;" "&amp;Patches!F62)</f>
        <v xml:space="preserve">  </v>
      </c>
      <c r="C62" t="str">
        <f>(Patches!G62&amp;" "&amp;Patches!H62&amp;" "&amp;Patches!I62)</f>
        <v xml:space="preserve">  </v>
      </c>
    </row>
    <row r="63" spans="1:3">
      <c r="A63" t="str">
        <f>(Patches!A63&amp;""&amp;Patches!B63&amp;""&amp;Patches!C63)</f>
        <v/>
      </c>
      <c r="B63" t="str">
        <f>(Patches!D63&amp;" "&amp;Patches!E63&amp;" "&amp;Patches!F63)</f>
        <v xml:space="preserve">  </v>
      </c>
      <c r="C63" t="str">
        <f>(Patches!G63&amp;" "&amp;Patches!H63&amp;" "&amp;Patches!I63)</f>
        <v xml:space="preserve">  </v>
      </c>
    </row>
    <row r="64" spans="1:3">
      <c r="A64" t="str">
        <f>(Patches!A64&amp;""&amp;Patches!B64&amp;""&amp;Patches!C64)</f>
        <v/>
      </c>
      <c r="B64" t="str">
        <f>(Patches!D64&amp;" "&amp;Patches!E64&amp;" "&amp;Patches!F64)</f>
        <v xml:space="preserve">  </v>
      </c>
      <c r="C64" t="str">
        <f>(Patches!G64&amp;" "&amp;Patches!H64&amp;" "&amp;Patches!I64)</f>
        <v xml:space="preserve">  </v>
      </c>
    </row>
    <row r="65" spans="1:3">
      <c r="A65" t="str">
        <f>(Patches!A65&amp;""&amp;Patches!B65&amp;""&amp;Patches!C65)</f>
        <v/>
      </c>
      <c r="B65" t="str">
        <f>(Patches!D65&amp;" "&amp;Patches!E65&amp;" "&amp;Patches!F65)</f>
        <v xml:space="preserve">  </v>
      </c>
      <c r="C65" t="str">
        <f>(Patches!G65&amp;" "&amp;Patches!H65&amp;" "&amp;Patches!I65)</f>
        <v xml:space="preserve">  </v>
      </c>
    </row>
    <row r="66" spans="1:3">
      <c r="A66" t="str">
        <f>(Patches!A66&amp;""&amp;Patches!B66&amp;""&amp;Patches!C66)</f>
        <v/>
      </c>
      <c r="B66" t="str">
        <f>(Patches!D66&amp;" "&amp;Patches!E66&amp;" "&amp;Patches!F66)</f>
        <v xml:space="preserve">  </v>
      </c>
      <c r="C66" t="str">
        <f>(Patches!G66&amp;" "&amp;Patches!H66&amp;" "&amp;Patches!I66)</f>
        <v xml:space="preserve">  </v>
      </c>
    </row>
    <row r="67" spans="1:3">
      <c r="A67" t="str">
        <f>(Patches!A67&amp;""&amp;Patches!B67&amp;""&amp;Patches!C67)</f>
        <v/>
      </c>
      <c r="B67" t="str">
        <f>(Patches!D67&amp;" "&amp;Patches!E67&amp;" "&amp;Patches!F67)</f>
        <v xml:space="preserve">  </v>
      </c>
      <c r="C67" t="str">
        <f>(Patches!G67&amp;" "&amp;Patches!H67&amp;" "&amp;Patches!I67)</f>
        <v xml:space="preserve">  </v>
      </c>
    </row>
    <row r="68" spans="1:3">
      <c r="A68" t="str">
        <f>(Patches!A68&amp;""&amp;Patches!B68&amp;""&amp;Patches!C68)</f>
        <v/>
      </c>
      <c r="B68" t="str">
        <f>(Patches!D68&amp;" "&amp;Patches!E68&amp;" "&amp;Patches!F68)</f>
        <v xml:space="preserve">  </v>
      </c>
      <c r="C68" t="str">
        <f>(Patches!G68&amp;" "&amp;Patches!H68&amp;" "&amp;Patches!I68)</f>
        <v xml:space="preserve">  </v>
      </c>
    </row>
    <row r="69" spans="1:3">
      <c r="A69" t="str">
        <f>(Patches!A69&amp;""&amp;Patches!B69&amp;""&amp;Patches!C69)</f>
        <v/>
      </c>
      <c r="B69" t="str">
        <f>(Patches!D69&amp;" "&amp;Patches!E69&amp;" "&amp;Patches!F69)</f>
        <v xml:space="preserve">  </v>
      </c>
      <c r="C69" t="str">
        <f>(Patches!G69&amp;" "&amp;Patches!H69&amp;" "&amp;Patches!I69)</f>
        <v xml:space="preserve">  </v>
      </c>
    </row>
    <row r="70" spans="1:3">
      <c r="A70" t="str">
        <f>(Patches!A70&amp;""&amp;Patches!B70&amp;""&amp;Patches!C70)</f>
        <v/>
      </c>
      <c r="B70" t="str">
        <f>(Patches!D70&amp;" "&amp;Patches!E70&amp;" "&amp;Patches!F70)</f>
        <v xml:space="preserve">  </v>
      </c>
      <c r="C70" t="str">
        <f>(Patches!G70&amp;" "&amp;Patches!H70&amp;" "&amp;Patches!I70)</f>
        <v xml:space="preserve">  </v>
      </c>
    </row>
    <row r="71" spans="1:3">
      <c r="A71" t="str">
        <f>(Patches!A71&amp;""&amp;Patches!B71&amp;""&amp;Patches!C71)</f>
        <v/>
      </c>
      <c r="B71" t="str">
        <f>(Patches!D71&amp;" "&amp;Patches!E71&amp;" "&amp;Patches!F71)</f>
        <v xml:space="preserve">  </v>
      </c>
      <c r="C71" t="str">
        <f>(Patches!G71&amp;" "&amp;Patches!H71&amp;" "&amp;Patches!I71)</f>
        <v xml:space="preserve">  </v>
      </c>
    </row>
    <row r="72" spans="1:3">
      <c r="A72" t="str">
        <f>(Patches!A72&amp;""&amp;Patches!B72&amp;""&amp;Patches!C72)</f>
        <v/>
      </c>
      <c r="B72" t="str">
        <f>(Patches!D72&amp;" "&amp;Patches!E72&amp;" "&amp;Patches!F72)</f>
        <v xml:space="preserve">  </v>
      </c>
      <c r="C72" t="str">
        <f>(Patches!G72&amp;" "&amp;Patches!H72&amp;" "&amp;Patches!I72)</f>
        <v xml:space="preserve">  </v>
      </c>
    </row>
    <row r="73" spans="1:3">
      <c r="A73" t="str">
        <f>(Patches!A73&amp;""&amp;Patches!B73&amp;""&amp;Patches!C73)</f>
        <v/>
      </c>
      <c r="B73" t="str">
        <f>(Patches!D73&amp;" "&amp;Patches!E73&amp;" "&amp;Patches!F73)</f>
        <v xml:space="preserve">  </v>
      </c>
      <c r="C73" t="str">
        <f>(Patches!G73&amp;" "&amp;Patches!H73&amp;" "&amp;Patches!I73)</f>
        <v xml:space="preserve">  </v>
      </c>
    </row>
    <row r="74" spans="1:3">
      <c r="A74" t="str">
        <f>(Patches!A74&amp;""&amp;Patches!B74&amp;""&amp;Patches!C74)</f>
        <v/>
      </c>
      <c r="B74" t="str">
        <f>(Patches!D74&amp;" "&amp;Patches!E74&amp;" "&amp;Patches!F74)</f>
        <v xml:space="preserve">  </v>
      </c>
      <c r="C74" t="str">
        <f>(Patches!G74&amp;" "&amp;Patches!H74&amp;" "&amp;Patches!I74)</f>
        <v xml:space="preserve">  </v>
      </c>
    </row>
    <row r="75" spans="1:3">
      <c r="A75" t="str">
        <f>(Patches!A75&amp;""&amp;Patches!B75&amp;""&amp;Patches!C75)</f>
        <v/>
      </c>
      <c r="B75" t="str">
        <f>(Patches!D75&amp;" "&amp;Patches!E75&amp;" "&amp;Patches!F75)</f>
        <v xml:space="preserve">  </v>
      </c>
      <c r="C75" t="str">
        <f>(Patches!G75&amp;" "&amp;Patches!H75&amp;" "&amp;Patches!I75)</f>
        <v xml:space="preserve">  </v>
      </c>
    </row>
    <row r="76" spans="1:3">
      <c r="A76" t="str">
        <f>(Patches!A76&amp;""&amp;Patches!B76&amp;""&amp;Patches!C76)</f>
        <v/>
      </c>
      <c r="B76" t="str">
        <f>(Patches!D76&amp;" "&amp;Patches!E76&amp;" "&amp;Patches!F76)</f>
        <v xml:space="preserve">  </v>
      </c>
      <c r="C76" t="str">
        <f>(Patches!G76&amp;" "&amp;Patches!H76&amp;" "&amp;Patches!I76)</f>
        <v xml:space="preserve">  </v>
      </c>
    </row>
    <row r="77" spans="1:3">
      <c r="A77" t="str">
        <f>(Patches!A77&amp;""&amp;Patches!B77&amp;""&amp;Patches!C77)</f>
        <v/>
      </c>
      <c r="B77" t="str">
        <f>(Patches!D77&amp;" "&amp;Patches!E77&amp;" "&amp;Patches!F77)</f>
        <v xml:space="preserve">  </v>
      </c>
      <c r="C77" t="str">
        <f>(Patches!G77&amp;" "&amp;Patches!H77&amp;" "&amp;Patches!I77)</f>
        <v xml:space="preserve">  </v>
      </c>
    </row>
    <row r="78" spans="1:3">
      <c r="A78" t="str">
        <f>(Patches!A78&amp;""&amp;Patches!B78&amp;""&amp;Patches!C78)</f>
        <v/>
      </c>
      <c r="B78" t="str">
        <f>(Patches!D78&amp;" "&amp;Patches!E78&amp;" "&amp;Patches!F78)</f>
        <v xml:space="preserve">  </v>
      </c>
      <c r="C78" t="str">
        <f>(Patches!G78&amp;" "&amp;Patches!H78&amp;" "&amp;Patches!I78)</f>
        <v xml:space="preserve">  </v>
      </c>
    </row>
    <row r="79" spans="1:3">
      <c r="A79" t="str">
        <f>(Patches!A79&amp;""&amp;Patches!B79&amp;""&amp;Patches!C79)</f>
        <v/>
      </c>
      <c r="B79" t="str">
        <f>(Patches!D79&amp;" "&amp;Patches!E79&amp;" "&amp;Patches!F79)</f>
        <v xml:space="preserve">  </v>
      </c>
      <c r="C79" t="str">
        <f>(Patches!G79&amp;" "&amp;Patches!H79&amp;" "&amp;Patches!I79)</f>
        <v xml:space="preserve">  </v>
      </c>
    </row>
    <row r="80" spans="1:3">
      <c r="A80" t="str">
        <f>(Patches!A80&amp;""&amp;Patches!B80&amp;""&amp;Patches!C80)</f>
        <v/>
      </c>
      <c r="B80" t="str">
        <f>(Patches!D80&amp;" "&amp;Patches!E80&amp;" "&amp;Patches!F80)</f>
        <v xml:space="preserve">  </v>
      </c>
      <c r="C80" t="str">
        <f>(Patches!G80&amp;" "&amp;Patches!H80&amp;" "&amp;Patches!I80)</f>
        <v xml:space="preserve">  </v>
      </c>
    </row>
    <row r="81" spans="1:3">
      <c r="A81" t="str">
        <f>(Patches!A81&amp;""&amp;Patches!B81&amp;""&amp;Patches!C81)</f>
        <v/>
      </c>
      <c r="B81" t="str">
        <f>(Patches!D81&amp;" "&amp;Patches!E81&amp;" "&amp;Patches!F81)</f>
        <v xml:space="preserve">  </v>
      </c>
      <c r="C81" t="str">
        <f>(Patches!G81&amp;" "&amp;Patches!H81&amp;" "&amp;Patches!I81)</f>
        <v xml:space="preserve">  </v>
      </c>
    </row>
    <row r="82" spans="1:3">
      <c r="A82" t="str">
        <f>(Patches!A82&amp;""&amp;Patches!B82&amp;""&amp;Patches!C82)</f>
        <v/>
      </c>
      <c r="B82" t="str">
        <f>(Patches!D82&amp;" "&amp;Patches!E82&amp;" "&amp;Patches!F82)</f>
        <v xml:space="preserve">  </v>
      </c>
      <c r="C82" t="str">
        <f>(Patches!G82&amp;" "&amp;Patches!H82&amp;" "&amp;Patches!I82)</f>
        <v xml:space="preserve">  </v>
      </c>
    </row>
    <row r="83" spans="1:3">
      <c r="A83" t="str">
        <f>(Patches!A83&amp;""&amp;Patches!B83&amp;""&amp;Patches!C83)</f>
        <v/>
      </c>
      <c r="B83" t="str">
        <f>(Patches!D83&amp;" "&amp;Patches!E83&amp;" "&amp;Patches!F83)</f>
        <v xml:space="preserve">  </v>
      </c>
      <c r="C83" t="str">
        <f>(Patches!G83&amp;" "&amp;Patches!H83&amp;" "&amp;Patches!I83)</f>
        <v xml:space="preserve">  </v>
      </c>
    </row>
    <row r="84" spans="1:3">
      <c r="A84" t="str">
        <f>(Patches!A84&amp;""&amp;Patches!B84&amp;""&amp;Patches!C84)</f>
        <v/>
      </c>
      <c r="B84" t="str">
        <f>(Patches!D84&amp;" "&amp;Patches!E84&amp;" "&amp;Patches!F84)</f>
        <v xml:space="preserve">  </v>
      </c>
      <c r="C84" t="str">
        <f>(Patches!G84&amp;" "&amp;Patches!H84&amp;" "&amp;Patches!I84)</f>
        <v xml:space="preserve">  </v>
      </c>
    </row>
    <row r="85" spans="1:3">
      <c r="A85" t="str">
        <f>(Patches!A85&amp;""&amp;Patches!B85&amp;""&amp;Patches!C85)</f>
        <v/>
      </c>
      <c r="B85" t="str">
        <f>(Patches!D85&amp;" "&amp;Patches!E85&amp;" "&amp;Patches!F85)</f>
        <v xml:space="preserve">  </v>
      </c>
      <c r="C85" t="str">
        <f>(Patches!G85&amp;" "&amp;Patches!H85&amp;" "&amp;Patches!I85)</f>
        <v xml:space="preserve">  </v>
      </c>
    </row>
    <row r="86" spans="1:3">
      <c r="A86" t="str">
        <f>(Patches!A86&amp;""&amp;Patches!B86&amp;""&amp;Patches!C86)</f>
        <v/>
      </c>
      <c r="B86" t="str">
        <f>(Patches!D86&amp;" "&amp;Patches!E86&amp;" "&amp;Patches!F86)</f>
        <v xml:space="preserve">  </v>
      </c>
      <c r="C86" t="str">
        <f>(Patches!G86&amp;" "&amp;Patches!H86&amp;" "&amp;Patches!I86)</f>
        <v xml:space="preserve">  </v>
      </c>
    </row>
    <row r="87" spans="1:3">
      <c r="A87" t="str">
        <f>(Patches!A87&amp;""&amp;Patches!B87&amp;""&amp;Patches!C87)</f>
        <v/>
      </c>
      <c r="B87" t="str">
        <f>(Patches!D87&amp;" "&amp;Patches!E87&amp;" "&amp;Patches!F87)</f>
        <v xml:space="preserve">  </v>
      </c>
      <c r="C87" t="str">
        <f>(Patches!G87&amp;" "&amp;Patches!H87&amp;" "&amp;Patches!I87)</f>
        <v xml:space="preserve">  </v>
      </c>
    </row>
    <row r="88" spans="1:3">
      <c r="A88" t="str">
        <f>(Patches!A88&amp;""&amp;Patches!B88&amp;""&amp;Patches!C88)</f>
        <v/>
      </c>
      <c r="B88" t="str">
        <f>(Patches!D88&amp;" "&amp;Patches!E88&amp;" "&amp;Patches!F88)</f>
        <v xml:space="preserve">  </v>
      </c>
      <c r="C88" t="str">
        <f>(Patches!G88&amp;" "&amp;Patches!H88&amp;" "&amp;Patches!I88)</f>
        <v xml:space="preserve">  </v>
      </c>
    </row>
    <row r="89" spans="1:3">
      <c r="A89" t="str">
        <f>(Patches!A89&amp;""&amp;Patches!B89&amp;""&amp;Patches!C89)</f>
        <v/>
      </c>
      <c r="B89" t="str">
        <f>(Patches!D89&amp;" "&amp;Patches!E89&amp;" "&amp;Patches!F89)</f>
        <v xml:space="preserve">  </v>
      </c>
      <c r="C89" t="str">
        <f>(Patches!G89&amp;" "&amp;Patches!H89&amp;" "&amp;Patches!I89)</f>
        <v xml:space="preserve">  </v>
      </c>
    </row>
    <row r="90" spans="1:3">
      <c r="A90" t="str">
        <f>(Patches!A90&amp;""&amp;Patches!B90&amp;""&amp;Patches!C90)</f>
        <v/>
      </c>
      <c r="B90" t="str">
        <f>(Patches!D90&amp;" "&amp;Patches!E90&amp;" "&amp;Patches!F90)</f>
        <v xml:space="preserve">  </v>
      </c>
      <c r="C90" t="str">
        <f>(Patches!G90&amp;" "&amp;Patches!H90&amp;" "&amp;Patches!I90)</f>
        <v xml:space="preserve">  </v>
      </c>
    </row>
    <row r="91" spans="1:3">
      <c r="A91" t="str">
        <f>(Patches!A91&amp;""&amp;Patches!B91&amp;""&amp;Patches!C91)</f>
        <v/>
      </c>
      <c r="B91" t="str">
        <f>(Patches!D91&amp;" "&amp;Patches!E91&amp;" "&amp;Patches!F91)</f>
        <v xml:space="preserve">  </v>
      </c>
      <c r="C91" t="str">
        <f>(Patches!G91&amp;" "&amp;Patches!H91&amp;" "&amp;Patches!I91)</f>
        <v xml:space="preserve">  </v>
      </c>
    </row>
    <row r="92" spans="1:3">
      <c r="A92" t="str">
        <f>(Patches!A92&amp;""&amp;Patches!B92&amp;""&amp;Patches!C92)</f>
        <v/>
      </c>
      <c r="B92" t="str">
        <f>(Patches!D92&amp;" "&amp;Patches!E92&amp;" "&amp;Patches!F92)</f>
        <v xml:space="preserve">  </v>
      </c>
      <c r="C92" t="str">
        <f>(Patches!G92&amp;" "&amp;Patches!H92&amp;" "&amp;Patches!I92)</f>
        <v xml:space="preserve">  </v>
      </c>
    </row>
    <row r="93" spans="1:3">
      <c r="A93" t="str">
        <f>(Patches!A93&amp;""&amp;Patches!B93&amp;""&amp;Patches!C93)</f>
        <v/>
      </c>
      <c r="B93" t="str">
        <f>(Patches!D93&amp;" "&amp;Patches!E93&amp;" "&amp;Patches!F93)</f>
        <v xml:space="preserve">  </v>
      </c>
      <c r="C93" t="str">
        <f>(Patches!G93&amp;" "&amp;Patches!H93&amp;" "&amp;Patches!I93)</f>
        <v xml:space="preserve">  </v>
      </c>
    </row>
    <row r="94" spans="1:3">
      <c r="A94" t="str">
        <f>(Patches!A94&amp;""&amp;Patches!B94&amp;""&amp;Patches!C94)</f>
        <v/>
      </c>
      <c r="B94" t="str">
        <f>(Patches!D94&amp;" "&amp;Patches!E94&amp;" "&amp;Patches!F94)</f>
        <v xml:space="preserve">  </v>
      </c>
      <c r="C94" t="str">
        <f>(Patches!G94&amp;" "&amp;Patches!H94&amp;" "&amp;Patches!I94)</f>
        <v xml:space="preserve">  </v>
      </c>
    </row>
    <row r="95" spans="1:3">
      <c r="A95" t="str">
        <f>(Patches!A95&amp;""&amp;Patches!B95&amp;""&amp;Patches!C95)</f>
        <v/>
      </c>
      <c r="B95" t="str">
        <f>(Patches!D95&amp;" "&amp;Patches!E95&amp;" "&amp;Patches!F95)</f>
        <v xml:space="preserve">  </v>
      </c>
      <c r="C95" t="str">
        <f>(Patches!G95&amp;" "&amp;Patches!H95&amp;" "&amp;Patches!I95)</f>
        <v xml:space="preserve">  </v>
      </c>
    </row>
    <row r="96" spans="1:3">
      <c r="A96" t="str">
        <f>(Patches!A96&amp;""&amp;Patches!B96&amp;""&amp;Patches!C96)</f>
        <v/>
      </c>
      <c r="B96" t="str">
        <f>(Patches!D96&amp;" "&amp;Patches!E96&amp;" "&amp;Patches!F96)</f>
        <v xml:space="preserve">  </v>
      </c>
      <c r="C96" t="str">
        <f>(Patches!G96&amp;" "&amp;Patches!H96&amp;" "&amp;Patches!I96)</f>
        <v xml:space="preserve">  </v>
      </c>
    </row>
    <row r="97" spans="1:3">
      <c r="A97" t="str">
        <f>(Patches!A97&amp;""&amp;Patches!B97&amp;""&amp;Patches!C97)</f>
        <v/>
      </c>
      <c r="B97" t="str">
        <f>(Patches!D97&amp;" "&amp;Patches!E97&amp;" "&amp;Patches!F97)</f>
        <v xml:space="preserve">  </v>
      </c>
      <c r="C97" t="str">
        <f>(Patches!G97&amp;" "&amp;Patches!H97&amp;" "&amp;Patches!I97)</f>
        <v xml:space="preserve">  </v>
      </c>
    </row>
    <row r="98" spans="1:3">
      <c r="A98" t="str">
        <f>(Patches!A98&amp;""&amp;Patches!B98&amp;""&amp;Patches!C98)</f>
        <v/>
      </c>
      <c r="B98" t="str">
        <f>(Patches!D98&amp;" "&amp;Patches!E98&amp;" "&amp;Patches!F98)</f>
        <v xml:space="preserve">  </v>
      </c>
      <c r="C98" t="str">
        <f>(Patches!G98&amp;" "&amp;Patches!H98&amp;" "&amp;Patches!I98)</f>
        <v xml:space="preserve">  </v>
      </c>
    </row>
    <row r="99" spans="1:3">
      <c r="A99" t="str">
        <f>(Patches!A99&amp;""&amp;Patches!B99&amp;""&amp;Patches!C99)</f>
        <v/>
      </c>
      <c r="B99" t="str">
        <f>(Patches!D99&amp;" "&amp;Patches!E99&amp;" "&amp;Patches!F99)</f>
        <v xml:space="preserve">  </v>
      </c>
      <c r="C99" t="str">
        <f>(Patches!G99&amp;" "&amp;Patches!H99&amp;" "&amp;Patches!I99)</f>
        <v xml:space="preserve">  </v>
      </c>
    </row>
    <row r="100" spans="1:3">
      <c r="A100" t="str">
        <f>(Patches!A100&amp;""&amp;Patches!B100&amp;""&amp;Patches!C100)</f>
        <v/>
      </c>
      <c r="B100" t="str">
        <f>(Patches!D100&amp;" "&amp;Patches!E100&amp;" "&amp;Patches!F100)</f>
        <v xml:space="preserve">  </v>
      </c>
      <c r="C100" t="str">
        <f>(Patches!G100&amp;" "&amp;Patches!H100&amp;" "&amp;Patches!I100)</f>
        <v xml:space="preserve">  </v>
      </c>
    </row>
  </sheetData>
  <pageMargins left="0.78740157499999996" right="0.78740157499999996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Patches</vt:lpstr>
      <vt:lpstr>Patchedit.txt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Martinus Magneson Larsen</dc:creator>
  <cp:lastModifiedBy>Martinus Magneson Larsen</cp:lastModifiedBy>
  <dcterms:created xsi:type="dcterms:W3CDTF">2013-01-11T09:01:05Z</dcterms:created>
  <dcterms:modified xsi:type="dcterms:W3CDTF">2013-01-11T13:26:08Z</dcterms:modified>
</cp:coreProperties>
</file>